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7.R07\071218入札\HP11.26\"/>
    </mc:Choice>
  </mc:AlternateContent>
  <xr:revisionPtr revIDLastSave="0" documentId="8_{4B005BF5-7669-4F2B-88FB-261FCA2B0518}" xr6:coauthVersionLast="46" xr6:coauthVersionMax="46" xr10:uidLastSave="{00000000-0000-0000-0000-000000000000}"/>
  <bookViews>
    <workbookView xWindow="-120" yWindow="-120" windowWidth="29040" windowHeight="15720" xr2:uid="{B8D8DCCC-5395-4CF5-9601-A5667C9AB867}"/>
  </bookViews>
  <sheets>
    <sheet name="申請書" sheetId="1" r:id="rId1"/>
  </sheets>
  <externalReferences>
    <externalReference r:id="rId2"/>
  </externalReferences>
  <definedNames>
    <definedName name="_xlnm.Print_Area" localSheetId="0">申請書!$A$1:$AG$52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<sst xmlns="http://schemas.openxmlformats.org/spreadsheetml/2006/main" count="78" uniqueCount="62">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</sst>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7.R07/071218&#20837;&#26413;/R07-50.&#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７</v>
          </cell>
          <cell r="F6" t="str">
            <v>１１</v>
          </cell>
          <cell r="I6" t="str">
            <v>２６</v>
          </cell>
        </row>
        <row r="11">
          <cell r="H11" t="str">
            <v>山本会館トイレ改修工事</v>
          </cell>
        </row>
        <row r="12">
          <cell r="N12" t="str">
            <v>東長島</v>
          </cell>
        </row>
        <row r="21">
          <cell r="U21" t="str">
            <v>管</v>
          </cell>
        </row>
        <row r="24">
          <cell r="Q24" t="str">
            <v>管</v>
          </cell>
          <cell r="V24" t="str">
            <v>ＡＢＣ</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27E2B-DF75-41A4-A4EB-43D9A420AD1B}">
  <dimension ref="A1:AL127"/>
  <sheetViews>
    <sheetView tabSelected="1" view="pageBreakPreview" topLeftCell="A22" zoomScale="115" zoomScaleNormal="115" zoomScaleSheetLayoutView="115" workbookViewId="0">
      <selection activeCell="B44" sqref="B44:AG44"/>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７</v>
      </c>
      <c r="J19" s="3"/>
      <c r="K19" s="2" t="s">
        <v>4</v>
      </c>
      <c r="L19" s="20" t="str">
        <f>[1]公告!F6</f>
        <v>１１</v>
      </c>
      <c r="M19" s="3"/>
      <c r="N19" s="2" t="s">
        <v>5</v>
      </c>
      <c r="O19" s="20" t="str">
        <f>[1]公告!I6</f>
        <v>２６</v>
      </c>
      <c r="P19" s="3"/>
      <c r="Q19" s="2" t="s">
        <v>6</v>
      </c>
      <c r="AF19" s="2" t="s">
        <v>19</v>
      </c>
    </row>
    <row r="20" spans="1:33" ht="15" customHeight="1" x14ac:dyDescent="0.15">
      <c r="A20" s="8">
        <v>2</v>
      </c>
      <c r="B20" s="19" t="s">
        <v>20</v>
      </c>
      <c r="C20" s="19"/>
      <c r="D20" s="19"/>
      <c r="E20" s="19"/>
      <c r="F20" s="2" t="s">
        <v>18</v>
      </c>
      <c r="G20" s="17" t="str">
        <f>[1]公告!H11</f>
        <v>山本会館トイレ改修工事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東長島</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[1]公告!U21</f>
        <v>管</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[1]公告!Q24</f>
        <v>管</v>
      </c>
      <c r="K28" s="66"/>
      <c r="L28" s="66"/>
      <c r="M28" s="67" t="s">
        <v>40</v>
      </c>
      <c r="N28" s="67"/>
      <c r="O28" s="66" t="str">
        <f>[1]公告!V24</f>
        <v>ＡＢＣ</v>
      </c>
      <c r="P28" s="66"/>
      <c r="Q28" s="66"/>
      <c r="R28" s="66" t="s">
        <v>41</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5" customHeight="1" x14ac:dyDescent="0.15">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15">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8" t="s">
        <v>61</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row>
    <row r="48" spans="2:33" ht="12" customHeight="1" x14ac:dyDescent="0.15">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row>
    <row r="49" spans="2:33" ht="12" customHeight="1" x14ac:dyDescent="0.15">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row>
    <row r="50" spans="2:33" ht="12" customHeight="1" x14ac:dyDescent="0.15">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row>
    <row r="51" spans="2:33" ht="12" customHeight="1" x14ac:dyDescent="0.15">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10"/>
    </row>
    <row r="58" spans="2:33" ht="12" customHeight="1" x14ac:dyDescent="0.15">
      <c r="B58" s="110"/>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x14ac:dyDescent="0.15">
      <c r="B68" s="110"/>
    </row>
    <row r="69" spans="2:2"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sheetData>
  <mergeCells count="86">
    <mergeCell ref="B44:AG44"/>
    <mergeCell ref="B45:AG45"/>
    <mergeCell ref="B46:AG46"/>
    <mergeCell ref="B47:AG48"/>
    <mergeCell ref="B49:AG49"/>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2025-11-25T06:26:45Z</dcterms:created>
  <dcterms:modified xsi:type="dcterms:W3CDTF">2025-11-25T06:26:58Z</dcterms:modified>
</cp:coreProperties>
</file>