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703入札\HP7.3\"/>
    </mc:Choice>
  </mc:AlternateContent>
  <xr:revisionPtr revIDLastSave="0" documentId="8_{C4D81E73-0A52-4DFC-8452-A4BAD500E808}" xr6:coauthVersionLast="46" xr6:coauthVersionMax="46" xr10:uidLastSave="{00000000-0000-0000-0000-000000000000}"/>
  <bookViews>
    <workbookView xWindow="-120" yWindow="-120" windowWidth="29040" windowHeight="15720" xr2:uid="{65E65063-4145-4C01-AD40-A9E9A0D35114}"/>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<sst xmlns="http://schemas.openxmlformats.org/spreadsheetml/2006/main" count="80" uniqueCount="64">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</sst>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703&#20837;&#26413;/R07-13.&#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６</v>
          </cell>
          <cell r="I6" t="str">
            <v>11</v>
          </cell>
        </row>
        <row r="11">
          <cell r="H11" t="str">
            <v>町道入江西町線道路舗装工事</v>
          </cell>
        </row>
        <row r="12">
          <cell r="N12" t="str">
            <v>長島</v>
          </cell>
        </row>
        <row r="22">
          <cell r="U22" t="str">
            <v>舗装</v>
          </cell>
        </row>
        <row r="25">
          <cell r="Q25" t="str">
            <v>舗装</v>
          </cell>
          <cell r="V25" t="str">
            <v>ＡＢ</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113AE-2BF3-41D8-8D05-E9C84A009D5C}">
  <dimension ref="A1:AL129"/>
  <sheetViews>
    <sheetView tabSelected="1" view="pageBreakPreview" topLeftCell="A16"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６</v>
      </c>
      <c r="M19" s="3"/>
      <c r="N19" s="2" t="s">
        <v>5</v>
      </c>
      <c r="O19" s="20" t="str">
        <f>[1]公告!I6</f>
        <v>11</v>
      </c>
      <c r="P19" s="3"/>
      <c r="Q19" s="2" t="s">
        <v>6</v>
      </c>
      <c r="AF19" s="2" t="s">
        <v>19</v>
      </c>
    </row>
    <row r="20" spans="1:33" ht="15" customHeight="1" x14ac:dyDescent="0.15">
      <c r="A20" s="8">
        <v>2</v>
      </c>
      <c r="B20" s="19" t="s">
        <v>20</v>
      </c>
      <c r="C20" s="19"/>
      <c r="D20" s="19"/>
      <c r="E20" s="19"/>
      <c r="F20" s="2" t="s">
        <v>18</v>
      </c>
      <c r="G20" s="17" t="str">
        <f>[1]公告!H11</f>
        <v>町道入江西町線道路舗装工事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長島</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[1]公告!U22</f>
        <v>舗装</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[1]公告!Q25</f>
        <v>舗装</v>
      </c>
      <c r="K28" s="66"/>
      <c r="L28" s="66"/>
      <c r="M28" s="67" t="s">
        <v>40</v>
      </c>
      <c r="N28" s="67"/>
      <c r="O28" s="66" t="str">
        <f>[1]公告!V25</f>
        <v>ＡＢ</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2025-06-10T08:34:27Z</dcterms:created>
  <dcterms:modified xsi:type="dcterms:W3CDTF">2025-06-10T08:34:39Z</dcterms:modified>
</cp:coreProperties>
</file>